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XXIX SOP\2018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<sst xmlns="http://schemas.openxmlformats.org/spreadsheetml/2006/main" count="522" uniqueCount="255">
  <si>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</si>
  <si>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</si>
  <si>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</si>
  <si>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</si>
  <si>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</si>
  <si>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</si>
  <si>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</si>
  <si>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</si>
  <si>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</si>
  <si>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</si>
  <si>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</si>
  <si>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</si>
  <si>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</si>
  <si>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</si>
  <si>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</si>
  <si>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</si>
  <si>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</si>
  <si>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</si>
  <si>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</si>
  <si>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</si>
  <si>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</si>
  <si>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</si>
  <si>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</si>
  <si>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</si>
  <si>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</si>
  <si>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</si>
  <si>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</si>
  <si>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</si>
  <si>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</si>
  <si>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</si>
  <si>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</si>
  <si>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</si>
  <si>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</si>
  <si>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</si>
  <si>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</si>
  <si>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</si>
  <si>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</si>
  <si>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</si>
  <si>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</si>
  <si>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</si>
  <si>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</si>
  <si>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</si>
  <si>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</si>
  <si>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</si>
  <si>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</si>
  <si>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</si>
  <si>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</si>
  <si>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</si>
  <si>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</si>
  <si>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</si>
  <si>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</si>
  <si>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</si>
  <si>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</si>
  <si>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</si>
  <si>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</si>
  <si>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</si>
  <si>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</si>
  <si>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</si>
  <si>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</si>
  <si>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</si>
  <si>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</si>
  <si>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</si>
  <si>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</si>
  <si>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</si>
  <si>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</si>
  <si>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</si>
  <si>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</si>
  <si>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</si>
  <si>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</si>
  <si>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</si>
  <si>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</si>
  <si>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</si>
  <si>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</si>
  <si>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</si>
  <si>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</si>
  <si>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</si>
  <si>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</si>
  <si>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</si>
  <si>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</si>
  <si>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</si>
  <si>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</si>
  <si>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</si>
  <si>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</si>
  <si>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</si>
  <si>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</si>
  <si>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</si>
  <si>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</si>
  <si>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</si>
  <si>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</si>
  <si>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</si>
  <si>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</si>
  <si>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</si>
  <si>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</si>
  <si>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</si>
  <si>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</si>
  <si>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</si>
  <si>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</si>
  <si>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</si>
  <si>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</si>
  <si>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</si>
  <si>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</si>
  <si>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</si>
  <si>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</si>
  <si>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</si>
  <si>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</si>
  <si>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</si>
  <si>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</si>
  <si>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</si>
  <si>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</si>
  <si>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</si>
  <si>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</si>
  <si>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</si>
  <si>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</si>
  <si>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</si>
  <si>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</si>
  <si>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</si>
  <si>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</si>
  <si>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</si>
  <si>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</si>
  <si>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</si>
  <si>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</si>
  <si>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</si>
  <si>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</si>
  <si>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</si>
  <si>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</si>
  <si>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</si>
  <si>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</si>
  <si>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</si>
  <si>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</si>
  <si>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</si>
  <si>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</si>
  <si>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</si>
  <si>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</si>
  <si>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</si>
  <si>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</si>
  <si>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</si>
  <si>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</si>
  <si>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</si>
  <si>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</si>
  <si>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</si>
  <si>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</si>
  <si>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</si>
  <si>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</si>
  <si>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</si>
  <si>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</si>
  <si>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</si>
  <si>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</si>
  <si>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</si>
  <si>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</si>
  <si>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</si>
  <si>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MGNL-SOP-FORTAMUN-02/2018-AD</t>
  </si>
  <si>
    <t>MGNL-SOP-FORTAMUN-03/2018-AD</t>
  </si>
  <si>
    <t>MGNL-SOP-FORTAMUN-04/2018-AD</t>
  </si>
  <si>
    <t>MGNL-SOP-FORTAMUN-05/2018-AD</t>
  </si>
  <si>
    <t>MGNL-PS-SOP-RP-01/2018-AD</t>
  </si>
  <si>
    <t>MGNL-PS-SOP-RP-02/2018-AD</t>
  </si>
  <si>
    <t>MGNL-PS-SOP-RP-03/2018-AD</t>
  </si>
  <si>
    <t>MGNL-SOP-FISM-01/2018-AD</t>
  </si>
  <si>
    <t>MGNL-SOP-FISM-02/2018-AD</t>
  </si>
  <si>
    <t>MGNL-SOP-FISM-03/2018-AD</t>
  </si>
  <si>
    <t>Ley de Obras Públicas para el Edo. Y Municipios de Nuevo León, Título Tercero, Capítulo I, Art. 24 y 25</t>
  </si>
  <si>
    <t>SUMINISTRO E INSTALACIÓN DE SET DE JUEGOS INFANTILES.</t>
  </si>
  <si>
    <t>DISEÑO DE PAVIMENTO Y CONTROL DE CALIDAD PARA REHABILITACION DE CALLES, RECEPCIÓN DE OBRA PARA CALLE, REVISION DE ESTRUCTURA DE PAVIMENTO Y ESTUDIOS DE MECANICA DE SUELOS PARA LA CONSTRUCCIÓN DE ESCUELAS DEL ICIFED.</t>
  </si>
  <si>
    <t>CONSTRUCCIÓN DE ALUMBRADO PÚBLICO.</t>
  </si>
  <si>
    <t>SUMINISTRO, MODIFICACION Y REUBICACIÓN DE SEÑALAMIENTO.</t>
  </si>
  <si>
    <t>RENTA DE CAMIÓN PIPA PARA RIEGO.</t>
  </si>
  <si>
    <t>SUMINISTRO E INSTALACIÓN DE PARABUSES Y BICI RACK.</t>
  </si>
  <si>
    <t>ILUMINACIÓN EN ESTACIÓN DE PARABUS.</t>
  </si>
  <si>
    <t>Cantu</t>
  </si>
  <si>
    <t>Garza</t>
  </si>
  <si>
    <t>Adrian Eugenio</t>
  </si>
  <si>
    <t>Mata</t>
  </si>
  <si>
    <t>Solis</t>
  </si>
  <si>
    <t xml:space="preserve">Ing. Gerardo Elpidio </t>
  </si>
  <si>
    <t>Gaytan</t>
  </si>
  <si>
    <t>Nevarez</t>
  </si>
  <si>
    <t xml:space="preserve">Guillermo </t>
  </si>
  <si>
    <t xml:space="preserve">Garcia </t>
  </si>
  <si>
    <t>Sifuentes</t>
  </si>
  <si>
    <t>Jorge Eduardo</t>
  </si>
  <si>
    <t xml:space="preserve">Acosta </t>
  </si>
  <si>
    <t xml:space="preserve">Torres  </t>
  </si>
  <si>
    <t xml:space="preserve">Eduardo                                                                                                                                  </t>
  </si>
  <si>
    <t xml:space="preserve">Cantu </t>
  </si>
  <si>
    <t>Cavazos</t>
  </si>
  <si>
    <t>Reyes</t>
  </si>
  <si>
    <t>Lilia Margarita</t>
  </si>
  <si>
    <t>Cimanuf, S.A. De C.V.</t>
  </si>
  <si>
    <t>Control 2000, S.A.</t>
  </si>
  <si>
    <t xml:space="preserve">Constructora De Proyectos Y Diseños Gn, S.A. De C.V.  </t>
  </si>
  <si>
    <t>Constructora Y Servicios Bilt, S.A. De C.V.</t>
  </si>
  <si>
    <t>Abastecimientos Industriales Toraco, S.A. De C.V.</t>
  </si>
  <si>
    <t>Servicios Integrales Meent, S.A. De C.V.</t>
  </si>
  <si>
    <t>CIM0710255K8</t>
  </si>
  <si>
    <t>CDM720724ML0</t>
  </si>
  <si>
    <t>CPD1608292CA</t>
  </si>
  <si>
    <t>CSB141219MT6</t>
  </si>
  <si>
    <t>AIT170705NU7</t>
  </si>
  <si>
    <t>SIM120222SQ9</t>
  </si>
  <si>
    <t>Oficina del Alcalde y Secretaría del Ayuntamiento</t>
  </si>
  <si>
    <t xml:space="preserve">Secretaría de Obras Públicas </t>
  </si>
  <si>
    <t>Nacional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</si>
  <si>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</si>
  <si>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</si>
  <si>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</t>
  </si>
  <si>
    <t>En Diversas Colonias Del Municipio De Garcia, N.L.</t>
  </si>
  <si>
    <t>En Calles Juárez Cuarta, Prolongación Hidalgo Y Kena Moreno, Calle Las Villas En Col. Las Villas, Retorno Frente A Fuerza Civil, Calle Hierro Y Calle Potasio En Col. Paseo De Las Minas, Camino Rural Ejido Rinconada-Candelaria, Retorno Acceso A Los Parques, Av. Lincoln Retorno San Juan, Calle Plan Del Río, Av. Lincoln Ampliación 3er. Carril,  Calle General Treviño En El Municipio De Garcia, N.L.</t>
  </si>
  <si>
    <t>En  Av. Las Torres Entre Col. San Mateo Y Limite Del Fraccionamiento Col. Paseo De Capellania De García, N.L.</t>
  </si>
  <si>
    <t>En  Av. Lincoln Y Retorno A El Fraccionamiento Los Parques, García, N.L.</t>
  </si>
  <si>
    <t>En Áreas Ajardinadas Y Arboladas Del Municipio De García, N.L.</t>
  </si>
  <si>
    <t>En Diferentes Lugares Del Municipio De García, N.L</t>
  </si>
  <si>
    <t>En  Blvd. Heberto Castillo Frente A Edificio De Policia Y Transito Ccop.</t>
  </si>
  <si>
    <t>En  Calle Río Pesquería Entre Calle Chiapas Heroico Y Calle Francisco Villa Col. Avance Popular En El Municipio De García, N.L.</t>
  </si>
  <si>
    <t>En Calle Cipres Av. Maravillas Y Calle Bugambilias Col. Los Nogales, En El Municipio De García, N.L.</t>
  </si>
  <si>
    <t>En Calle Elote Col. Los Nogales, En El Municipio De García, N.L.</t>
  </si>
  <si>
    <t>No Dato</t>
  </si>
  <si>
    <t>http://trans.garcia.gob.mx/admin/uploads/Avances%20fis.fin.Octubre%202018.pdf</t>
  </si>
  <si>
    <t>http://trans.garcia.gob.mx/admin/uploads/CONTRATO%20MGNL%20PS%20SOP%20RP%2001%202018%20AD.pdf</t>
  </si>
  <si>
    <t>http://trans.garcia.gob.mx/admin/uploads/CONTRATO%20MGNL%20PS%20SOP%20RP%2002%202018%20AD.pdf</t>
  </si>
  <si>
    <t>http://trans.garcia.gob.mx/admin/uploads/CONTRATO%20MGNL%20SOP%20FORTAMUN%2002%202018%20AD.pdf</t>
  </si>
  <si>
    <t>http://trans.garcia.gob.mx/admin/uploads/CONTRATO%20MGNL%20SOP%20FORTAMUN%2003%202018%20AD.pdf</t>
  </si>
  <si>
    <t>http://trans.garcia.gob.mx/admin/uploads/CONTRATO%20MGNL%20PS%20SOP%20RP%2003%202018%20AD.pdf</t>
  </si>
  <si>
    <t>http://trans.garcia.gob.mx/admin/uploads/CONTRATO%20MGNL%20SOP%20FORTAMUN%2004%202018%20AD%20NUEVO.pdf</t>
  </si>
  <si>
    <t>http://trans.garcia.gob.mx/admin/uploads/CONTRATO%20MGNL%20SOP%20FORTAMUN%2005%202018%20AD.pdf</t>
  </si>
  <si>
    <t>http://trans.garcia.gob.mx/admin/uploads/CONTRATO%20MGNL%20SOP%20FISM%2001%202018%20AD.pdf</t>
  </si>
  <si>
    <t>http://trans.garcia.gob.mx/admin/uploads/CONTRATO%20MGNL%20SOP%20FISM%2002%202018%20AD.pdf</t>
  </si>
  <si>
    <t>http://trans.garcia.gob.mx/admin/uploads/CONTRATO%20MGNL%20SOP%20FISM%2003%202018%20AD_1.pdf</t>
  </si>
  <si>
    <t>http://trans.garcia.gob.mx/admin/uploads/MGNL%20PS%20SOP%20RP%2001%202018%20AD.pdf</t>
  </si>
  <si>
    <t>http://trans.garcia.gob.mx/admin/uploads/EV%20MGNL%20PS%20SOP%20RP%2002%202018%20AD.pdf</t>
  </si>
  <si>
    <t>http://trans.garcia.gob.mx/admin/uploads/MGNL%20SOP%20FORTAMUN%2002%202018%20AD.pdf</t>
  </si>
  <si>
    <t>http://trans.garcia.gob.mx/admin/uploads/MGNL%20SOP%20FORTAMUN%2003%202018%20AD.pdf</t>
  </si>
  <si>
    <t>http://trans.garcia.gob.mx/admin/uploads/EV%20MGNL%20PS%20SOP%20RP%2003%202018%20AD.pdf</t>
  </si>
  <si>
    <t>http://trans.garcia.gob.mx/admin/uploads/MGNL%20SOP%20FORTAMUN%2004%202018%20AD.pdf</t>
  </si>
  <si>
    <t>http://trans.garcia.gob.mx/admin/uploads/MGNL%20SOP%20FORTAMUN%2005%202018%20AD.pdf</t>
  </si>
  <si>
    <t>http://trans.garcia.gob.mx/admin/uploads/MGNL%20SOP%20FISM%2001%202018%20AD.pdf</t>
  </si>
  <si>
    <t>http://trans.garcia.gob.mx/admin/uploads/MGNL%20SOP%20FISM%2002%202018%20AD.pdf</t>
  </si>
  <si>
    <t>http://trans.garcia.gob.mx/admin/uploads/MGNL%20SOP%20FISM%2003%202018%20AD.pdf</t>
  </si>
  <si>
    <t>http://trans.garcia.gob.mx/admin/uploads/ACTA%20ENTREGA%20B%20MGNL%20PS%20SOP%20RP%2001%202018%20AD.pdf</t>
  </si>
  <si>
    <t>http://trans.garcia.gob.mx/admin/uploads/ACTA%20ENTREGA%20B%20MGNL%20PS%20SOP%20RP%2002%202018%20AD.pdf</t>
  </si>
  <si>
    <t>http://trans.garcia.gob.mx/admin/uploads/ACTA%20ENTREGA%20B%20MGNL%20SOP%20FORTAMUN%2002%202018%20AD.pdf</t>
  </si>
  <si>
    <t>http://trans.garcia.gob.mx/admin/uploads/ACTA%20ENTREGA%20B%20MGNL%20SOP%20FORTAMUN%2003%202018%20AD.pdf</t>
  </si>
  <si>
    <t>http://trans.garcia.gob.mx/admin/uploads/ACTA%20ENTREGA%20B%20MGNL%20PS%20SOP%20RP%2003%202018%20AD.pdf</t>
  </si>
  <si>
    <t>http://trans.garcia.gob.mx/admin/uploads/ACTA%20ENTREGA%20B%20MGNL%20SOP%20FORTAMUN%2004%202018%20AD.pdf</t>
  </si>
  <si>
    <t>http://trans.garcia.gob.mx/admin/uploads/ACTA%20ENTREGA%20B%20MGNL%20SOP%20FISM%2001%202018%20AD.pdf</t>
  </si>
  <si>
    <t>http://trans.garcia.gob.mx/admin/uploads/ACTA%20ENTREGA%20B%20MGNL%20SOP%20FISM%2002%202018%20AD.pdf</t>
  </si>
  <si>
    <t>http://trans.garcia.gob.mx/admin/uploads/ACTA%20ENTREGA%20B%20MGNL%20SOP%20FISM%2003%202018%20AD.pdf</t>
  </si>
  <si>
    <t>http://trans.garcia.gob.mx/admin/uploads/FINIQUITO%20MGNL%20PS%20SOP%20RP%2001%202018%20AD.pdf</t>
  </si>
  <si>
    <t>http://trans.garcia.gob.mx/admin/uploads/FINIQUITO%20MGNL%20PS%20SOP%20RP%2002%202018%20AD.pdf</t>
  </si>
  <si>
    <t>http://trans.garcia.gob.mx/admin/uploads/FINIQUITO%20MGNL%20SOP%20FORTAMUN%2002%202018%20AD.pdf</t>
  </si>
  <si>
    <t>http://trans.garcia.gob.mx/admin/uploads/FINIQUITO%20MGNL%20SOP%20FORTAMUN%2003%202018%20AD.pdf</t>
  </si>
  <si>
    <t>http://trans.garcia.gob.mx/admin/uploads/FINIQUITO%20MGNL%20PS%20SOP%20RP%2003%202018%20AD.pdf</t>
  </si>
  <si>
    <t>http://trans.garcia.gob.mx/admin/uploads/FINIQUITO%20MGNL%20SOP%20FORTAMUN%2004%202018%20AD.pdf</t>
  </si>
  <si>
    <t>http://trans.garcia.gob.mx/admin/uploads/FINIQUITO%20MGNL%20SOP%20FISM%2001%202018%20AD.pdf</t>
  </si>
  <si>
    <t>http://trans.garcia.gob.mx/admin/uploads/FINIQUITO%20MGNL%20SOP%20FISM%2002%202018%20AD.pdf</t>
  </si>
  <si>
    <t>http://trans.garcia.gob.mx/admin/uploads/FINIQUITO%20MGNL%20SOP%20FISM%2003%202018%20AD.pdf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</si>
</sst>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30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4" fillId="3" borderId="0"/>
    <xf numFmtId="0" fontId="7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13" applyFont="1" applyAlignment="1">
      <alignment horizontal="center" vertical="center"/>
    </xf>
    <xf numFmtId="0" fontId="5" fillId="3" borderId="0" xfId="15" applyFont="1" applyAlignment="1">
      <alignment horizontal="center" vertical="center"/>
    </xf>
    <xf numFmtId="0" fontId="5" fillId="3" borderId="0" xfId="16" applyFont="1" applyAlignment="1">
      <alignment horizontal="center" vertical="center"/>
    </xf>
    <xf numFmtId="0" fontId="5" fillId="3" borderId="0" xfId="17" applyFont="1" applyAlignment="1">
      <alignment horizontal="center" vertical="center"/>
    </xf>
    <xf numFmtId="0" fontId="5" fillId="3" borderId="0" xfId="18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4" fillId="3" borderId="0" xfId="5" applyFont="1" applyAlignment="1" applyProtection="1">
      <alignment horizontal="center" vertical="center"/>
    </xf>
    <xf numFmtId="0" fontId="4" fillId="3" borderId="0" xfId="9" applyFont="1" applyAlignment="1">
      <alignment horizontal="center" vertical="center" wrapText="1"/>
    </xf>
    <xf numFmtId="0" fontId="4" fillId="3" borderId="0" xfId="10" applyFont="1" applyAlignment="1">
      <alignment horizontal="center" vertical="center" wrapText="1"/>
    </xf>
    <xf numFmtId="0" fontId="5" fillId="3" borderId="0" xfId="26" applyFont="1" applyAlignment="1">
      <alignment horizontal="center" vertical="center"/>
    </xf>
    <xf numFmtId="0" fontId="5" fillId="3" borderId="0" xfId="25" applyFont="1" applyAlignment="1">
      <alignment horizontal="center" vertical="center"/>
    </xf>
    <xf numFmtId="0" fontId="4" fillId="3" borderId="0" xfId="12" applyFont="1" applyAlignment="1">
      <alignment horizontal="center" vertical="center" wrapText="1"/>
    </xf>
    <xf numFmtId="0" fontId="0" fillId="0" borderId="0" xfId="0"/>
    <xf numFmtId="0" fontId="6" fillId="0" borderId="0" xfId="29" applyAlignment="1">
      <alignment horizontal="center" vertical="center" wrapText="1"/>
    </xf>
    <xf numFmtId="0" fontId="6" fillId="3" borderId="0" xfId="29" applyFill="1" applyBorder="1" applyAlignment="1">
      <alignment horizontal="center" vertical="center" wrapText="1"/>
    </xf>
    <xf numFmtId="0" fontId="8" fillId="3" borderId="0" xfId="29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0">
    <cellStyle name="Hipervínculo" xfId="29" builtinId="8"/>
    <cellStyle name="Hipervínculo 2" xfId="8"/>
    <cellStyle name="Hipervínculo 3" xfId="6"/>
    <cellStyle name="Hyperlink" xfId="2"/>
    <cellStyle name="Moneda 2" xfId="3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1"/>
    <cellStyle name="Normal 2 2" xfId="5"/>
    <cellStyle name="Normal 20" xfId="24"/>
    <cellStyle name="Normal 21" xfId="26"/>
    <cellStyle name="Normal 22" xfId="25"/>
    <cellStyle name="Normal 23" xfId="27"/>
    <cellStyle name="Normal 24" xfId="28"/>
    <cellStyle name="Normal 3" xfId="7"/>
    <cellStyle name="Normal 4" xfId="9"/>
    <cellStyle name="Normal 5" xfId="10"/>
    <cellStyle name="Normal 6" xfId="11"/>
    <cellStyle name="Normal 7" xfId="12"/>
    <cellStyle name="Normal 8" xfId="4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.garcia.gob.mx/admin/uploads/MGNL%20SOP%20FORTAMUN%2002%202018%20AD.pdf" TargetMode="External"/><Relationship Id="rId18" Type="http://schemas.openxmlformats.org/officeDocument/2006/relationships/hyperlink" Target="http://trans.garcia.gob.mx/admin/uploads/MGNL%20SOP%20FISM%2001%202018%20AD.pdf" TargetMode="External"/><Relationship Id="rId26" Type="http://schemas.openxmlformats.org/officeDocument/2006/relationships/hyperlink" Target="http://trans.garcia.gob.mx/admin/uploads/ACTA%20ENTREGA%20B%20MGNL%20SOP%20FORTAMUN%2004%202018%20AD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trans.garcia.gob.mx/admin/uploads/ACTA%20ENTREGA%20B%20MGNL%20PS%20SOP%20RP%2001%202018%20AD.pdf" TargetMode="External"/><Relationship Id="rId34" Type="http://schemas.openxmlformats.org/officeDocument/2006/relationships/hyperlink" Target="http://trans.garcia.gob.mx/admin/uploads/FINIQUITO%20MGNL%20PS%20SOP%20RP%2003%202018%20AD.pdf" TargetMode="External"/><Relationship Id="rId7" Type="http://schemas.openxmlformats.org/officeDocument/2006/relationships/hyperlink" Target="http://trans.garcia.gob.mx/admin/uploads/CONTRATO%20MGNL%20SOP%20FORTAMUN%2005%202018%20AD.pdf" TargetMode="External"/><Relationship Id="rId12" Type="http://schemas.openxmlformats.org/officeDocument/2006/relationships/hyperlink" Target="http://trans.garcia.gob.mx/admin/uploads/EV%20MGNL%20PS%20SOP%20RP%2002%202018%20AD.pdf" TargetMode="External"/><Relationship Id="rId17" Type="http://schemas.openxmlformats.org/officeDocument/2006/relationships/hyperlink" Target="http://trans.garcia.gob.mx/admin/uploads/MGNL%20SOP%20FORTAMUN%2005%202018%20AD.pdf" TargetMode="External"/><Relationship Id="rId25" Type="http://schemas.openxmlformats.org/officeDocument/2006/relationships/hyperlink" Target="http://trans.garcia.gob.mx/admin/uploads/ACTA%20ENTREGA%20B%20MGNL%20PS%20SOP%20RP%2003%202018%20AD.pdf" TargetMode="External"/><Relationship Id="rId33" Type="http://schemas.openxmlformats.org/officeDocument/2006/relationships/hyperlink" Target="http://trans.garcia.gob.mx/admin/uploads/FINIQUITO%20MGNL%20SOP%20FORTAMUN%2003%202018%20AD.pdf" TargetMode="External"/><Relationship Id="rId38" Type="http://schemas.openxmlformats.org/officeDocument/2006/relationships/hyperlink" Target="http://trans.garcia.gob.mx/admin/uploads/FINIQUITO%20MGNL%20SOP%20FISM%2003%202018%20AD.pdf" TargetMode="External"/><Relationship Id="rId2" Type="http://schemas.openxmlformats.org/officeDocument/2006/relationships/hyperlink" Target="http://trans.garcia.gob.mx/admin/uploads/CONTRATO%20MGNL%20PS%20SOP%20RP%2002%202018%20AD.pdf" TargetMode="External"/><Relationship Id="rId16" Type="http://schemas.openxmlformats.org/officeDocument/2006/relationships/hyperlink" Target="http://trans.garcia.gob.mx/admin/uploads/MGNL%20SOP%20FORTAMUN%2004%202018%20AD.pdf" TargetMode="External"/><Relationship Id="rId20" Type="http://schemas.openxmlformats.org/officeDocument/2006/relationships/hyperlink" Target="http://trans.garcia.gob.mx/admin/uploads/MGNL%20SOP%20FISM%2003%202018%20AD.pdf" TargetMode="External"/><Relationship Id="rId29" Type="http://schemas.openxmlformats.org/officeDocument/2006/relationships/hyperlink" Target="http://trans.garcia.gob.mx/admin/uploads/ACTA%20ENTREGA%20B%20MGNL%20SOP%20FISM%2003%202018%20AD.pdf" TargetMode="External"/><Relationship Id="rId1" Type="http://schemas.openxmlformats.org/officeDocument/2006/relationships/hyperlink" Target="http://trans.garcia.gob.mx/admin/uploads/CONTRATO%20MGNL%20PS%20SOP%20RP%2001%202018%20AD.pdf" TargetMode="External"/><Relationship Id="rId6" Type="http://schemas.openxmlformats.org/officeDocument/2006/relationships/hyperlink" Target="http://trans.garcia.gob.mx/admin/uploads/CONTRATO%20MGNL%20SOP%20FORTAMUN%2004%202018%20AD%20NUEVO.pdf" TargetMode="External"/><Relationship Id="rId11" Type="http://schemas.openxmlformats.org/officeDocument/2006/relationships/hyperlink" Target="http://trans.garcia.gob.mx/admin/uploads/MGNL%20PS%20SOP%20RP%2001%202018%20AD.pdf" TargetMode="External"/><Relationship Id="rId24" Type="http://schemas.openxmlformats.org/officeDocument/2006/relationships/hyperlink" Target="http://trans.garcia.gob.mx/admin/uploads/ACTA%20ENTREGA%20B%20MGNL%20SOP%20FORTAMUN%2003%202018%20AD.pdf" TargetMode="External"/><Relationship Id="rId32" Type="http://schemas.openxmlformats.org/officeDocument/2006/relationships/hyperlink" Target="http://trans.garcia.gob.mx/admin/uploads/FINIQUITO%20MGNL%20SOP%20FORTAMUN%2002%202018%20AD.pdf" TargetMode="External"/><Relationship Id="rId37" Type="http://schemas.openxmlformats.org/officeDocument/2006/relationships/hyperlink" Target="http://trans.garcia.gob.mx/admin/uploads/FINIQUITO%20MGNL%20SOP%20FISM%2002%202018%20AD.pdf" TargetMode="External"/><Relationship Id="rId5" Type="http://schemas.openxmlformats.org/officeDocument/2006/relationships/hyperlink" Target="http://trans.garcia.gob.mx/admin/uploads/CONTRATO%20MGNL%20PS%20SOP%20RP%2003%202018%20AD.pdf" TargetMode="External"/><Relationship Id="rId15" Type="http://schemas.openxmlformats.org/officeDocument/2006/relationships/hyperlink" Target="http://trans.garcia.gob.mx/admin/uploads/EV%20MGNL%20PS%20SOP%20RP%2003%202018%20AD.pdf" TargetMode="External"/><Relationship Id="rId23" Type="http://schemas.openxmlformats.org/officeDocument/2006/relationships/hyperlink" Target="http://trans.garcia.gob.mx/admin/uploads/ACTA%20ENTREGA%20B%20MGNL%20SOP%20FORTAMUN%2002%202018%20AD.pdf" TargetMode="External"/><Relationship Id="rId28" Type="http://schemas.openxmlformats.org/officeDocument/2006/relationships/hyperlink" Target="http://trans.garcia.gob.mx/admin/uploads/ACTA%20ENTREGA%20B%20MGNL%20SOP%20FISM%2002%202018%20AD.pdf" TargetMode="External"/><Relationship Id="rId36" Type="http://schemas.openxmlformats.org/officeDocument/2006/relationships/hyperlink" Target="http://trans.garcia.gob.mx/admin/uploads/FINIQUITO%20MGNL%20SOP%20FISM%2001%202018%20AD.pdf" TargetMode="External"/><Relationship Id="rId10" Type="http://schemas.openxmlformats.org/officeDocument/2006/relationships/hyperlink" Target="http://trans.garcia.gob.mx/admin/uploads/CONTRATO%20MGNL%20SOP%20FISM%2003%202018%20AD_1.pdf" TargetMode="External"/><Relationship Id="rId19" Type="http://schemas.openxmlformats.org/officeDocument/2006/relationships/hyperlink" Target="http://trans.garcia.gob.mx/admin/uploads/MGNL%20SOP%20FISM%2002%202018%20AD.pdf" TargetMode="External"/><Relationship Id="rId31" Type="http://schemas.openxmlformats.org/officeDocument/2006/relationships/hyperlink" Target="http://trans.garcia.gob.mx/admin/uploads/FINIQUITO%20MGNL%20PS%20SOP%20RP%2002%202018%20AD.pdf" TargetMode="External"/><Relationship Id="rId4" Type="http://schemas.openxmlformats.org/officeDocument/2006/relationships/hyperlink" Target="http://trans.garcia.gob.mx/admin/uploads/CONTRATO%20MGNL%20SOP%20FORTAMUN%2003%202018%20AD.pdf" TargetMode="External"/><Relationship Id="rId9" Type="http://schemas.openxmlformats.org/officeDocument/2006/relationships/hyperlink" Target="http://trans.garcia.gob.mx/admin/uploads/CONTRATO%20MGNL%20SOP%20FISM%2002%202018%20AD.pdf" TargetMode="External"/><Relationship Id="rId14" Type="http://schemas.openxmlformats.org/officeDocument/2006/relationships/hyperlink" Target="http://trans.garcia.gob.mx/admin/uploads/MGNL%20SOP%20FORTAMUN%2003%202018%20AD.pdf" TargetMode="External"/><Relationship Id="rId22" Type="http://schemas.openxmlformats.org/officeDocument/2006/relationships/hyperlink" Target="http://trans.garcia.gob.mx/admin/uploads/ACTA%20ENTREGA%20B%20MGNL%20PS%20SOP%20RP%2002%202018%20AD.pdf" TargetMode="External"/><Relationship Id="rId27" Type="http://schemas.openxmlformats.org/officeDocument/2006/relationships/hyperlink" Target="http://trans.garcia.gob.mx/admin/uploads/ACTA%20ENTREGA%20B%20MGNL%20SOP%20FISM%2001%202018%20AD.pdf" TargetMode="External"/><Relationship Id="rId30" Type="http://schemas.openxmlformats.org/officeDocument/2006/relationships/hyperlink" Target="http://trans.garcia.gob.mx/admin/uploads/FINIQUITO%20MGNL%20PS%20SOP%20RP%2001%202018%20AD.pdf" TargetMode="External"/><Relationship Id="rId35" Type="http://schemas.openxmlformats.org/officeDocument/2006/relationships/hyperlink" Target="http://trans.garcia.gob.mx/admin/uploads/FINIQUITO%20MGNL%20SOP%20FORTAMUN%2004%202018%20AD.pdf" TargetMode="External"/><Relationship Id="rId8" Type="http://schemas.openxmlformats.org/officeDocument/2006/relationships/hyperlink" Target="http://trans.garcia.gob.mx/admin/uploads/CONTRATO%20MGNL%20SOP%20FISM%2001%202018%20AD.pdf" TargetMode="External"/><Relationship Id="rId3" Type="http://schemas.openxmlformats.org/officeDocument/2006/relationships/hyperlink" Target="http://trans.garcia.gob.mx/admin/uploads/CONTRATO%20MGNL%20SOP%20FORTAMUN%2002%202018%20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0.140625" customWidth="1"/>
  </cols>
  <sheetData>
    <row r="1" spans="1:46" hidden="1" x14ac:dyDescent="0.25">
      <c r="A1" t="s">
        <v>0</v>
      </c>
    </row>
    <row r="2" spans="1:4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6" ht="39.75" thickBo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15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3" customFormat="1" ht="409.6" thickTop="1" x14ac:dyDescent="0.25">
      <c r="A8" s="13">
        <v>2018</v>
      </c>
      <c r="B8" s="14">
        <v>43252</v>
      </c>
      <c r="C8" s="14">
        <v>43281</v>
      </c>
      <c r="D8" s="13" t="s">
        <v>109</v>
      </c>
      <c r="E8" s="13" t="s">
        <v>111</v>
      </c>
      <c r="F8" s="3" t="s">
        <v>154</v>
      </c>
      <c r="G8" s="4" t="s">
        <v>160</v>
      </c>
      <c r="H8" s="27" t="s">
        <v>227</v>
      </c>
      <c r="I8" s="3" t="s">
        <v>161</v>
      </c>
      <c r="J8" s="13">
        <v>1</v>
      </c>
      <c r="K8" s="7" t="s">
        <v>170</v>
      </c>
      <c r="L8" s="13" t="s">
        <v>168</v>
      </c>
      <c r="M8" s="13" t="s">
        <v>169</v>
      </c>
      <c r="N8" s="7" t="s">
        <v>187</v>
      </c>
      <c r="O8" s="6" t="s">
        <v>193</v>
      </c>
      <c r="P8" s="17" t="s">
        <v>199</v>
      </c>
      <c r="Q8" s="17" t="s">
        <v>200</v>
      </c>
      <c r="R8" s="3" t="s">
        <v>154</v>
      </c>
      <c r="S8" s="16">
        <v>43132</v>
      </c>
      <c r="T8" s="18">
        <v>677695.2</v>
      </c>
      <c r="U8" s="18">
        <v>806780</v>
      </c>
      <c r="V8" s="13">
        <v>0</v>
      </c>
      <c r="W8" s="18">
        <v>375152.7</v>
      </c>
      <c r="X8" s="19" t="s">
        <v>201</v>
      </c>
      <c r="Y8" s="22"/>
      <c r="Z8" s="20" t="s">
        <v>202</v>
      </c>
      <c r="AA8" s="21" t="s">
        <v>203</v>
      </c>
      <c r="AC8" s="16">
        <v>43133</v>
      </c>
      <c r="AD8" s="16">
        <v>43193</v>
      </c>
      <c r="AE8" s="28" t="s">
        <v>217</v>
      </c>
      <c r="AI8" s="13">
        <v>1</v>
      </c>
      <c r="AJ8" s="13" t="s">
        <v>117</v>
      </c>
      <c r="AK8" s="13">
        <v>1</v>
      </c>
      <c r="AM8" s="26" t="s">
        <v>216</v>
      </c>
      <c r="AN8" s="26" t="s">
        <v>216</v>
      </c>
      <c r="AO8" s="27" t="s">
        <v>237</v>
      </c>
      <c r="AP8" s="27" t="s">
        <v>246</v>
      </c>
      <c r="AQ8" s="23" t="s">
        <v>200</v>
      </c>
      <c r="AR8" s="14">
        <v>43281</v>
      </c>
      <c r="AS8" s="14">
        <v>43281</v>
      </c>
      <c r="AT8" s="24" t="s">
        <v>204</v>
      </c>
    </row>
    <row r="9" spans="1:46" s="13" customFormat="1" ht="409.5" x14ac:dyDescent="0.25">
      <c r="A9" s="13">
        <v>2018</v>
      </c>
      <c r="B9" s="14">
        <v>43252</v>
      </c>
      <c r="C9" s="14">
        <v>43281</v>
      </c>
      <c r="D9" s="13" t="s">
        <v>109</v>
      </c>
      <c r="E9" s="13" t="s">
        <v>111</v>
      </c>
      <c r="F9" s="3" t="s">
        <v>155</v>
      </c>
      <c r="G9" s="4" t="s">
        <v>160</v>
      </c>
      <c r="H9" s="27" t="s">
        <v>228</v>
      </c>
      <c r="I9" s="3" t="s">
        <v>162</v>
      </c>
      <c r="J9" s="13">
        <v>2</v>
      </c>
      <c r="K9" s="7" t="s">
        <v>173</v>
      </c>
      <c r="L9" s="13" t="s">
        <v>171</v>
      </c>
      <c r="M9" s="13" t="s">
        <v>172</v>
      </c>
      <c r="N9" s="7" t="s">
        <v>188</v>
      </c>
      <c r="O9" s="13" t="s">
        <v>194</v>
      </c>
      <c r="P9" s="17" t="s">
        <v>199</v>
      </c>
      <c r="Q9" s="17" t="s">
        <v>200</v>
      </c>
      <c r="R9" s="3" t="s">
        <v>155</v>
      </c>
      <c r="S9" s="16">
        <v>43132</v>
      </c>
      <c r="T9" s="18">
        <v>815792.04</v>
      </c>
      <c r="U9" s="18">
        <v>971181</v>
      </c>
      <c r="V9" s="13">
        <v>0</v>
      </c>
      <c r="W9" s="18">
        <v>375152.7</v>
      </c>
      <c r="X9" s="19" t="s">
        <v>201</v>
      </c>
      <c r="Y9" s="22"/>
      <c r="Z9" s="20" t="s">
        <v>202</v>
      </c>
      <c r="AA9" s="21" t="s">
        <v>203</v>
      </c>
      <c r="AC9" s="16">
        <v>43133</v>
      </c>
      <c r="AD9" s="16">
        <v>43218</v>
      </c>
      <c r="AE9" s="27" t="s">
        <v>218</v>
      </c>
      <c r="AI9" s="13">
        <v>2</v>
      </c>
      <c r="AJ9" s="13" t="s">
        <v>117</v>
      </c>
      <c r="AK9" s="13">
        <v>1</v>
      </c>
      <c r="AM9" s="26" t="s">
        <v>216</v>
      </c>
      <c r="AN9" s="26" t="s">
        <v>216</v>
      </c>
      <c r="AO9" s="27" t="s">
        <v>238</v>
      </c>
      <c r="AP9" s="27" t="s">
        <v>247</v>
      </c>
      <c r="AQ9" s="23" t="s">
        <v>200</v>
      </c>
      <c r="AR9" s="14">
        <v>43281</v>
      </c>
      <c r="AS9" s="14">
        <v>43281</v>
      </c>
      <c r="AT9" s="24" t="s">
        <v>204</v>
      </c>
    </row>
    <row r="10" spans="1:46" s="13" customFormat="1" ht="409.5" x14ac:dyDescent="0.25">
      <c r="A10" s="13">
        <v>2018</v>
      </c>
      <c r="B10" s="14">
        <v>43252</v>
      </c>
      <c r="C10" s="14">
        <v>43281</v>
      </c>
      <c r="D10" s="13" t="s">
        <v>109</v>
      </c>
      <c r="E10" s="13" t="s">
        <v>111</v>
      </c>
      <c r="F10" s="3" t="s">
        <v>150</v>
      </c>
      <c r="G10" s="4" t="s">
        <v>160</v>
      </c>
      <c r="H10" s="27" t="s">
        <v>229</v>
      </c>
      <c r="I10" s="3" t="s">
        <v>163</v>
      </c>
      <c r="J10" s="13">
        <v>3</v>
      </c>
      <c r="K10" s="7" t="s">
        <v>176</v>
      </c>
      <c r="L10" s="13" t="s">
        <v>174</v>
      </c>
      <c r="M10" s="13" t="s">
        <v>175</v>
      </c>
      <c r="N10" s="7" t="s">
        <v>189</v>
      </c>
      <c r="O10" s="8" t="s">
        <v>195</v>
      </c>
      <c r="P10" s="17" t="s">
        <v>199</v>
      </c>
      <c r="Q10" s="17" t="s">
        <v>200</v>
      </c>
      <c r="R10" s="3" t="s">
        <v>150</v>
      </c>
      <c r="S10" s="16">
        <v>43168</v>
      </c>
      <c r="T10" s="18">
        <v>241423.67</v>
      </c>
      <c r="U10" s="18">
        <v>287409.14</v>
      </c>
      <c r="V10" s="13">
        <v>0</v>
      </c>
      <c r="W10" s="18">
        <v>375152.7</v>
      </c>
      <c r="X10" s="19" t="s">
        <v>201</v>
      </c>
      <c r="Y10" s="22"/>
      <c r="Z10" s="20" t="s">
        <v>202</v>
      </c>
      <c r="AA10" s="21" t="s">
        <v>203</v>
      </c>
      <c r="AC10" s="16">
        <v>43169</v>
      </c>
      <c r="AD10" s="16">
        <v>43214</v>
      </c>
      <c r="AE10" s="27" t="s">
        <v>219</v>
      </c>
      <c r="AI10" s="13">
        <v>3</v>
      </c>
      <c r="AJ10" s="13" t="s">
        <v>117</v>
      </c>
      <c r="AK10" s="13">
        <v>1</v>
      </c>
      <c r="AM10" s="26" t="s">
        <v>216</v>
      </c>
      <c r="AN10" s="26" t="s">
        <v>216</v>
      </c>
      <c r="AO10" s="27" t="s">
        <v>239</v>
      </c>
      <c r="AP10" s="27" t="s">
        <v>248</v>
      </c>
      <c r="AQ10" s="23" t="s">
        <v>200</v>
      </c>
      <c r="AR10" s="14">
        <v>43281</v>
      </c>
      <c r="AS10" s="14">
        <v>43281</v>
      </c>
      <c r="AT10" s="24" t="s">
        <v>204</v>
      </c>
    </row>
    <row r="11" spans="1:46" s="13" customFormat="1" ht="409.5" x14ac:dyDescent="0.25">
      <c r="A11" s="13">
        <v>2018</v>
      </c>
      <c r="B11" s="14">
        <v>43252</v>
      </c>
      <c r="C11" s="14">
        <v>43281</v>
      </c>
      <c r="D11" s="13" t="s">
        <v>109</v>
      </c>
      <c r="E11" s="13" t="s">
        <v>111</v>
      </c>
      <c r="F11" s="3" t="s">
        <v>151</v>
      </c>
      <c r="G11" s="4" t="s">
        <v>160</v>
      </c>
      <c r="H11" s="27" t="s">
        <v>230</v>
      </c>
      <c r="I11" s="3" t="s">
        <v>164</v>
      </c>
      <c r="J11" s="13">
        <v>4</v>
      </c>
      <c r="K11" s="7" t="s">
        <v>179</v>
      </c>
      <c r="L11" s="13" t="s">
        <v>177</v>
      </c>
      <c r="M11" s="13" t="s">
        <v>178</v>
      </c>
      <c r="N11" s="7" t="s">
        <v>190</v>
      </c>
      <c r="O11" s="9" t="s">
        <v>196</v>
      </c>
      <c r="P11" s="17" t="s">
        <v>199</v>
      </c>
      <c r="Q11" s="17" t="s">
        <v>200</v>
      </c>
      <c r="R11" s="3" t="s">
        <v>151</v>
      </c>
      <c r="S11" s="16">
        <v>43168</v>
      </c>
      <c r="T11" s="18">
        <v>270048.13</v>
      </c>
      <c r="U11" s="18">
        <v>321485.88</v>
      </c>
      <c r="V11" s="13">
        <v>0</v>
      </c>
      <c r="W11" s="18">
        <v>375152.7</v>
      </c>
      <c r="X11" s="19" t="s">
        <v>201</v>
      </c>
      <c r="Y11" s="22"/>
      <c r="Z11" s="20" t="s">
        <v>202</v>
      </c>
      <c r="AA11" s="21" t="s">
        <v>203</v>
      </c>
      <c r="AC11" s="16">
        <v>43169</v>
      </c>
      <c r="AD11" s="16">
        <v>43214</v>
      </c>
      <c r="AE11" s="27" t="s">
        <v>220</v>
      </c>
      <c r="AI11" s="13">
        <v>4</v>
      </c>
      <c r="AJ11" s="13" t="s">
        <v>117</v>
      </c>
      <c r="AK11" s="13">
        <v>1</v>
      </c>
      <c r="AM11" s="26" t="s">
        <v>216</v>
      </c>
      <c r="AN11" s="26" t="s">
        <v>216</v>
      </c>
      <c r="AO11" s="27" t="s">
        <v>240</v>
      </c>
      <c r="AP11" s="27" t="s">
        <v>249</v>
      </c>
      <c r="AQ11" s="23" t="s">
        <v>200</v>
      </c>
      <c r="AR11" s="14">
        <v>43281</v>
      </c>
      <c r="AS11" s="14">
        <v>43281</v>
      </c>
      <c r="AT11" s="24" t="s">
        <v>204</v>
      </c>
    </row>
    <row r="12" spans="1:46" s="13" customFormat="1" ht="409.5" x14ac:dyDescent="0.25">
      <c r="A12" s="13">
        <v>2018</v>
      </c>
      <c r="B12" s="14">
        <v>43252</v>
      </c>
      <c r="C12" s="14">
        <v>43281</v>
      </c>
      <c r="D12" s="13" t="s">
        <v>109</v>
      </c>
      <c r="E12" s="13" t="s">
        <v>111</v>
      </c>
      <c r="F12" s="3" t="s">
        <v>156</v>
      </c>
      <c r="G12" s="4" t="s">
        <v>160</v>
      </c>
      <c r="H12" s="27" t="s">
        <v>231</v>
      </c>
      <c r="I12" s="3" t="s">
        <v>165</v>
      </c>
      <c r="J12" s="13">
        <v>5</v>
      </c>
      <c r="K12" s="7" t="s">
        <v>182</v>
      </c>
      <c r="L12" s="13" t="s">
        <v>180</v>
      </c>
      <c r="M12" s="13" t="s">
        <v>181</v>
      </c>
      <c r="N12" s="7" t="s">
        <v>191</v>
      </c>
      <c r="O12" s="10" t="s">
        <v>197</v>
      </c>
      <c r="P12" s="17" t="s">
        <v>199</v>
      </c>
      <c r="Q12" s="17" t="s">
        <v>200</v>
      </c>
      <c r="R12" s="3" t="s">
        <v>156</v>
      </c>
      <c r="S12" s="16">
        <v>43189</v>
      </c>
      <c r="T12" s="18">
        <v>599450.88</v>
      </c>
      <c r="U12" s="18">
        <v>713632</v>
      </c>
      <c r="V12" s="13">
        <v>0</v>
      </c>
      <c r="W12" s="18">
        <v>375152.7</v>
      </c>
      <c r="X12" s="19" t="s">
        <v>201</v>
      </c>
      <c r="Y12" s="22"/>
      <c r="Z12" s="20" t="s">
        <v>202</v>
      </c>
      <c r="AA12" s="21" t="s">
        <v>203</v>
      </c>
      <c r="AC12" s="16">
        <v>43190</v>
      </c>
      <c r="AD12" s="16">
        <v>43404</v>
      </c>
      <c r="AE12" s="27" t="s">
        <v>221</v>
      </c>
      <c r="AI12" s="13">
        <v>5</v>
      </c>
      <c r="AJ12" s="13" t="s">
        <v>117</v>
      </c>
      <c r="AK12" s="13">
        <v>1</v>
      </c>
      <c r="AM12" s="26" t="s">
        <v>216</v>
      </c>
      <c r="AN12" s="26" t="s">
        <v>216</v>
      </c>
      <c r="AO12" s="27" t="s">
        <v>241</v>
      </c>
      <c r="AP12" s="27" t="s">
        <v>250</v>
      </c>
      <c r="AQ12" s="23" t="s">
        <v>200</v>
      </c>
      <c r="AR12" s="14">
        <v>43281</v>
      </c>
      <c r="AS12" s="14">
        <v>43281</v>
      </c>
      <c r="AT12" s="24" t="s">
        <v>204</v>
      </c>
    </row>
    <row r="13" spans="1:46" s="13" customFormat="1" ht="409.5" x14ac:dyDescent="0.25">
      <c r="A13" s="13">
        <v>2018</v>
      </c>
      <c r="B13" s="14">
        <v>43252</v>
      </c>
      <c r="C13" s="14">
        <v>43281</v>
      </c>
      <c r="D13" s="13" t="s">
        <v>109</v>
      </c>
      <c r="E13" s="13" t="s">
        <v>111</v>
      </c>
      <c r="F13" s="3" t="s">
        <v>152</v>
      </c>
      <c r="G13" s="4" t="s">
        <v>160</v>
      </c>
      <c r="H13" s="27" t="s">
        <v>232</v>
      </c>
      <c r="I13" s="3" t="s">
        <v>166</v>
      </c>
      <c r="J13" s="13">
        <v>6</v>
      </c>
      <c r="K13" s="7" t="s">
        <v>170</v>
      </c>
      <c r="L13" s="13" t="s">
        <v>183</v>
      </c>
      <c r="M13" s="13" t="s">
        <v>169</v>
      </c>
      <c r="N13" s="7" t="s">
        <v>187</v>
      </c>
      <c r="O13" s="6" t="s">
        <v>193</v>
      </c>
      <c r="P13" s="17" t="s">
        <v>199</v>
      </c>
      <c r="Q13" s="17" t="s">
        <v>200</v>
      </c>
      <c r="R13" s="3" t="s">
        <v>152</v>
      </c>
      <c r="S13" s="16">
        <v>43193</v>
      </c>
      <c r="T13" s="18">
        <v>289884</v>
      </c>
      <c r="U13" s="18">
        <v>345100</v>
      </c>
      <c r="V13" s="13">
        <v>0</v>
      </c>
      <c r="W13" s="18">
        <v>375152.7</v>
      </c>
      <c r="X13" s="19" t="s">
        <v>201</v>
      </c>
      <c r="Y13" s="22"/>
      <c r="Z13" s="20" t="s">
        <v>202</v>
      </c>
      <c r="AA13" s="21" t="s">
        <v>203</v>
      </c>
      <c r="AC13" s="16">
        <v>43194</v>
      </c>
      <c r="AD13" s="16">
        <v>43224</v>
      </c>
      <c r="AE13" s="27" t="s">
        <v>222</v>
      </c>
      <c r="AI13" s="13">
        <v>6</v>
      </c>
      <c r="AJ13" s="13" t="s">
        <v>117</v>
      </c>
      <c r="AK13" s="13">
        <v>1</v>
      </c>
      <c r="AM13" s="26" t="s">
        <v>216</v>
      </c>
      <c r="AN13" s="26" t="s">
        <v>216</v>
      </c>
      <c r="AO13" s="27" t="s">
        <v>242</v>
      </c>
      <c r="AP13" s="27" t="s">
        <v>251</v>
      </c>
      <c r="AQ13" s="23" t="s">
        <v>200</v>
      </c>
      <c r="AR13" s="14">
        <v>43281</v>
      </c>
      <c r="AS13" s="14">
        <v>43281</v>
      </c>
      <c r="AT13" s="24" t="s">
        <v>204</v>
      </c>
    </row>
    <row r="14" spans="1:46" s="13" customFormat="1" ht="409.5" x14ac:dyDescent="0.25">
      <c r="A14" s="13">
        <v>2018</v>
      </c>
      <c r="B14" s="14">
        <v>43252</v>
      </c>
      <c r="C14" s="14">
        <v>43281</v>
      </c>
      <c r="D14" s="13" t="s">
        <v>109</v>
      </c>
      <c r="E14" s="13" t="s">
        <v>111</v>
      </c>
      <c r="F14" s="3" t="s">
        <v>153</v>
      </c>
      <c r="G14" s="4" t="s">
        <v>160</v>
      </c>
      <c r="H14" s="27" t="s">
        <v>233</v>
      </c>
      <c r="I14" s="3" t="s">
        <v>167</v>
      </c>
      <c r="J14" s="13">
        <v>7</v>
      </c>
      <c r="K14" s="7" t="s">
        <v>176</v>
      </c>
      <c r="L14" s="13" t="s">
        <v>174</v>
      </c>
      <c r="M14" s="13" t="s">
        <v>175</v>
      </c>
      <c r="N14" s="7" t="s">
        <v>189</v>
      </c>
      <c r="O14" s="8" t="s">
        <v>195</v>
      </c>
      <c r="P14" s="17" t="s">
        <v>199</v>
      </c>
      <c r="Q14" s="17" t="s">
        <v>200</v>
      </c>
      <c r="R14" s="3" t="s">
        <v>153</v>
      </c>
      <c r="S14" s="16">
        <v>43244</v>
      </c>
      <c r="T14" s="18">
        <v>242672.29</v>
      </c>
      <c r="U14" s="18">
        <v>288895.59000000003</v>
      </c>
      <c r="V14" s="13">
        <v>0</v>
      </c>
      <c r="W14" s="18">
        <v>375152.7</v>
      </c>
      <c r="X14" s="19" t="s">
        <v>201</v>
      </c>
      <c r="Y14" s="22"/>
      <c r="Z14" s="20" t="s">
        <v>202</v>
      </c>
      <c r="AA14" s="21" t="s">
        <v>203</v>
      </c>
      <c r="AC14" s="16">
        <v>43245</v>
      </c>
      <c r="AD14" s="16">
        <v>43275</v>
      </c>
      <c r="AE14" s="27" t="s">
        <v>223</v>
      </c>
      <c r="AI14" s="13">
        <v>7</v>
      </c>
      <c r="AJ14" s="13" t="s">
        <v>117</v>
      </c>
      <c r="AK14" s="13">
        <v>1</v>
      </c>
      <c r="AM14" s="26" t="s">
        <v>216</v>
      </c>
      <c r="AN14" s="26" t="s">
        <v>216</v>
      </c>
      <c r="AO14" s="3"/>
      <c r="AP14" s="3"/>
      <c r="AQ14" s="23" t="s">
        <v>200</v>
      </c>
      <c r="AR14" s="14">
        <v>43281</v>
      </c>
      <c r="AS14" s="14">
        <v>43281</v>
      </c>
      <c r="AT14" s="24" t="s">
        <v>204</v>
      </c>
    </row>
    <row r="15" spans="1:46" s="13" customFormat="1" ht="409.5" x14ac:dyDescent="0.25">
      <c r="A15" s="13">
        <v>2018</v>
      </c>
      <c r="B15" s="14">
        <v>43252</v>
      </c>
      <c r="C15" s="14">
        <v>43281</v>
      </c>
      <c r="D15" s="13" t="s">
        <v>109</v>
      </c>
      <c r="E15" s="13" t="s">
        <v>111</v>
      </c>
      <c r="F15" s="3" t="s">
        <v>157</v>
      </c>
      <c r="G15" s="4" t="s">
        <v>160</v>
      </c>
      <c r="H15" s="27" t="s">
        <v>234</v>
      </c>
      <c r="I15" s="3" t="s">
        <v>163</v>
      </c>
      <c r="J15" s="13">
        <v>8</v>
      </c>
      <c r="K15" s="7" t="s">
        <v>179</v>
      </c>
      <c r="L15" s="13" t="s">
        <v>177</v>
      </c>
      <c r="M15" s="13" t="s">
        <v>178</v>
      </c>
      <c r="N15" s="7" t="s">
        <v>190</v>
      </c>
      <c r="O15" s="9" t="s">
        <v>196</v>
      </c>
      <c r="P15" s="17" t="s">
        <v>199</v>
      </c>
      <c r="Q15" s="17" t="s">
        <v>200</v>
      </c>
      <c r="R15" s="3" t="s">
        <v>157</v>
      </c>
      <c r="S15" s="16">
        <v>43223</v>
      </c>
      <c r="T15" s="18">
        <v>285725.61</v>
      </c>
      <c r="U15" s="18">
        <v>340149.54</v>
      </c>
      <c r="V15" s="13">
        <v>0</v>
      </c>
      <c r="W15" s="18">
        <v>375152.7</v>
      </c>
      <c r="X15" s="19" t="s">
        <v>201</v>
      </c>
      <c r="Y15" s="22"/>
      <c r="Z15" s="20" t="s">
        <v>202</v>
      </c>
      <c r="AA15" s="21" t="s">
        <v>203</v>
      </c>
      <c r="AC15" s="16">
        <v>43224</v>
      </c>
      <c r="AD15" s="16">
        <v>43284</v>
      </c>
      <c r="AE15" s="27" t="s">
        <v>224</v>
      </c>
      <c r="AI15" s="13">
        <v>8</v>
      </c>
      <c r="AJ15" s="13" t="s">
        <v>117</v>
      </c>
      <c r="AK15" s="13">
        <v>1</v>
      </c>
      <c r="AM15" s="26" t="s">
        <v>216</v>
      </c>
      <c r="AN15" s="26" t="s">
        <v>216</v>
      </c>
      <c r="AO15" s="27" t="s">
        <v>243</v>
      </c>
      <c r="AP15" s="27" t="s">
        <v>252</v>
      </c>
      <c r="AQ15" s="23" t="s">
        <v>200</v>
      </c>
      <c r="AR15" s="14">
        <v>43281</v>
      </c>
      <c r="AS15" s="14">
        <v>43281</v>
      </c>
      <c r="AT15" s="24" t="s">
        <v>204</v>
      </c>
    </row>
    <row r="16" spans="1:46" s="13" customFormat="1" ht="331.5" x14ac:dyDescent="0.25">
      <c r="A16" s="13">
        <v>2018</v>
      </c>
      <c r="B16" s="14">
        <v>43252</v>
      </c>
      <c r="C16" s="14">
        <v>43281</v>
      </c>
      <c r="D16" s="13" t="s">
        <v>109</v>
      </c>
      <c r="E16" s="13" t="s">
        <v>111</v>
      </c>
      <c r="F16" s="3" t="s">
        <v>158</v>
      </c>
      <c r="G16" s="4" t="s">
        <v>160</v>
      </c>
      <c r="H16" s="27" t="s">
        <v>235</v>
      </c>
      <c r="I16" s="3" t="s">
        <v>163</v>
      </c>
      <c r="J16" s="13">
        <v>9</v>
      </c>
      <c r="K16" s="7" t="s">
        <v>186</v>
      </c>
      <c r="L16" s="13" t="s">
        <v>184</v>
      </c>
      <c r="M16" s="13" t="s">
        <v>185</v>
      </c>
      <c r="N16" s="7" t="s">
        <v>192</v>
      </c>
      <c r="O16" s="11" t="s">
        <v>198</v>
      </c>
      <c r="P16" s="17" t="s">
        <v>199</v>
      </c>
      <c r="Q16" s="17" t="s">
        <v>200</v>
      </c>
      <c r="R16" s="3" t="s">
        <v>158</v>
      </c>
      <c r="S16" s="16">
        <v>43223</v>
      </c>
      <c r="T16" s="18">
        <v>207716.15</v>
      </c>
      <c r="U16" s="18">
        <v>247281.14</v>
      </c>
      <c r="V16" s="13">
        <v>0</v>
      </c>
      <c r="W16" s="18">
        <v>375152.7</v>
      </c>
      <c r="X16" s="19" t="s">
        <v>201</v>
      </c>
      <c r="Y16" s="22"/>
      <c r="Z16" s="20" t="s">
        <v>202</v>
      </c>
      <c r="AA16" s="21" t="s">
        <v>203</v>
      </c>
      <c r="AC16" s="16">
        <v>43224</v>
      </c>
      <c r="AD16" s="16">
        <v>43284</v>
      </c>
      <c r="AE16" s="27" t="s">
        <v>225</v>
      </c>
      <c r="AI16" s="13">
        <v>9</v>
      </c>
      <c r="AJ16" s="13" t="s">
        <v>117</v>
      </c>
      <c r="AK16" s="13">
        <v>1</v>
      </c>
      <c r="AM16" s="26" t="s">
        <v>216</v>
      </c>
      <c r="AN16" s="26" t="s">
        <v>216</v>
      </c>
      <c r="AO16" s="27" t="s">
        <v>244</v>
      </c>
      <c r="AP16" s="27" t="s">
        <v>253</v>
      </c>
      <c r="AQ16" s="23" t="s">
        <v>200</v>
      </c>
      <c r="AR16" s="14">
        <v>43281</v>
      </c>
      <c r="AS16" s="14">
        <v>43281</v>
      </c>
      <c r="AT16" s="24" t="s">
        <v>204</v>
      </c>
    </row>
    <row r="17" spans="1:46" s="13" customFormat="1" ht="331.5" x14ac:dyDescent="0.25">
      <c r="A17" s="13">
        <v>2018</v>
      </c>
      <c r="B17" s="14">
        <v>43252</v>
      </c>
      <c r="C17" s="14">
        <v>43281</v>
      </c>
      <c r="D17" s="13" t="s">
        <v>109</v>
      </c>
      <c r="E17" s="13" t="s">
        <v>111</v>
      </c>
      <c r="F17" s="3" t="s">
        <v>159</v>
      </c>
      <c r="G17" s="4" t="s">
        <v>160</v>
      </c>
      <c r="H17" s="27" t="s">
        <v>236</v>
      </c>
      <c r="I17" s="3" t="s">
        <v>163</v>
      </c>
      <c r="J17" s="13">
        <v>10</v>
      </c>
      <c r="K17" s="7" t="s">
        <v>186</v>
      </c>
      <c r="L17" s="13" t="s">
        <v>184</v>
      </c>
      <c r="M17" s="13" t="s">
        <v>185</v>
      </c>
      <c r="N17" s="7" t="s">
        <v>192</v>
      </c>
      <c r="O17" s="12" t="s">
        <v>198</v>
      </c>
      <c r="P17" s="17" t="s">
        <v>199</v>
      </c>
      <c r="Q17" s="17" t="s">
        <v>200</v>
      </c>
      <c r="R17" s="3" t="s">
        <v>159</v>
      </c>
      <c r="S17" s="16">
        <v>43223</v>
      </c>
      <c r="T17" s="18">
        <v>320480.34000000003</v>
      </c>
      <c r="U17" s="18">
        <v>381524.22</v>
      </c>
      <c r="V17" s="13">
        <v>0</v>
      </c>
      <c r="W17" s="18">
        <v>375152.7</v>
      </c>
      <c r="X17" s="19" t="s">
        <v>201</v>
      </c>
      <c r="Y17" s="22"/>
      <c r="Z17" s="20" t="s">
        <v>202</v>
      </c>
      <c r="AA17" s="21" t="s">
        <v>203</v>
      </c>
      <c r="AC17" s="16">
        <v>43224</v>
      </c>
      <c r="AD17" s="16">
        <v>43284</v>
      </c>
      <c r="AE17" s="27" t="s">
        <v>226</v>
      </c>
      <c r="AI17" s="13">
        <v>10</v>
      </c>
      <c r="AJ17" s="13" t="s">
        <v>117</v>
      </c>
      <c r="AK17" s="13">
        <v>1</v>
      </c>
      <c r="AM17" s="26" t="s">
        <v>216</v>
      </c>
      <c r="AN17" s="26" t="s">
        <v>216</v>
      </c>
      <c r="AO17" s="27" t="s">
        <v>245</v>
      </c>
      <c r="AP17" s="27" t="s">
        <v>254</v>
      </c>
      <c r="AQ17" s="23" t="s">
        <v>200</v>
      </c>
      <c r="AR17" s="14">
        <v>43281</v>
      </c>
      <c r="AS17" s="14">
        <v>43281</v>
      </c>
      <c r="AT17" s="24" t="s">
        <v>204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AJ8:AJ17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H8" r:id="rId11"/>
    <hyperlink ref="H9" r:id="rId12"/>
    <hyperlink ref="H10" r:id="rId13"/>
    <hyperlink ref="H11" r:id="rId14"/>
    <hyperlink ref="H12" r:id="rId15"/>
    <hyperlink ref="H13" r:id="rId16"/>
    <hyperlink ref="H14" r:id="rId17"/>
    <hyperlink ref="H15" r:id="rId18"/>
    <hyperlink ref="H16" r:id="rId19"/>
    <hyperlink ref="H17" r:id="rId20"/>
    <hyperlink ref="AO8" r:id="rId21"/>
    <hyperlink ref="AO9" r:id="rId22"/>
    <hyperlink ref="AO10" r:id="rId23"/>
    <hyperlink ref="AO11" r:id="rId24"/>
    <hyperlink ref="AO12" r:id="rId25"/>
    <hyperlink ref="AO13" r:id="rId26"/>
    <hyperlink ref="AO15" r:id="rId27"/>
    <hyperlink ref="AO16" r:id="rId28"/>
    <hyperlink ref="AO17" r:id="rId29"/>
    <hyperlink ref="AP8" r:id="rId30"/>
    <hyperlink ref="AP9" r:id="rId31"/>
    <hyperlink ref="AP10" r:id="rId32"/>
    <hyperlink ref="AP11" r:id="rId33"/>
    <hyperlink ref="AP12" r:id="rId34"/>
    <hyperlink ref="AP13" r:id="rId35"/>
    <hyperlink ref="AP15" r:id="rId36"/>
    <hyperlink ref="AP16" r:id="rId37"/>
    <hyperlink ref="AP17" r:id="rId38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5.5" x14ac:dyDescent="0.25">
      <c r="A4" s="13">
        <v>1</v>
      </c>
      <c r="B4" s="7" t="s">
        <v>170</v>
      </c>
      <c r="C4" s="13" t="s">
        <v>168</v>
      </c>
      <c r="D4" s="13" t="s">
        <v>169</v>
      </c>
      <c r="E4" s="7" t="s">
        <v>187</v>
      </c>
      <c r="F4" s="6" t="s">
        <v>193</v>
      </c>
      <c r="G4" s="18">
        <v>806780</v>
      </c>
    </row>
    <row r="5" spans="1:7" ht="25.5" x14ac:dyDescent="0.25">
      <c r="A5" s="13">
        <v>2</v>
      </c>
      <c r="B5" s="7" t="s">
        <v>173</v>
      </c>
      <c r="C5" s="13" t="s">
        <v>171</v>
      </c>
      <c r="D5" s="13" t="s">
        <v>172</v>
      </c>
      <c r="E5" s="7" t="s">
        <v>188</v>
      </c>
      <c r="F5" s="13" t="s">
        <v>194</v>
      </c>
      <c r="G5" s="18">
        <v>971181</v>
      </c>
    </row>
    <row r="6" spans="1:7" ht="51" x14ac:dyDescent="0.25">
      <c r="A6" s="13">
        <v>3</v>
      </c>
      <c r="B6" s="7" t="s">
        <v>176</v>
      </c>
      <c r="C6" s="13" t="s">
        <v>174</v>
      </c>
      <c r="D6" s="13" t="s">
        <v>175</v>
      </c>
      <c r="E6" s="7" t="s">
        <v>189</v>
      </c>
      <c r="F6" s="8" t="s">
        <v>195</v>
      </c>
      <c r="G6" s="18">
        <v>287409.14</v>
      </c>
    </row>
    <row r="7" spans="1:7" ht="38.25" x14ac:dyDescent="0.25">
      <c r="A7" s="13">
        <v>4</v>
      </c>
      <c r="B7" s="7" t="s">
        <v>179</v>
      </c>
      <c r="C7" s="13" t="s">
        <v>177</v>
      </c>
      <c r="D7" s="13" t="s">
        <v>178</v>
      </c>
      <c r="E7" s="7" t="s">
        <v>190</v>
      </c>
      <c r="F7" s="9" t="s">
        <v>196</v>
      </c>
      <c r="G7" s="18">
        <v>321485.88</v>
      </c>
    </row>
    <row r="8" spans="1:7" ht="51" x14ac:dyDescent="0.25">
      <c r="A8" s="13">
        <v>5</v>
      </c>
      <c r="B8" s="7" t="s">
        <v>182</v>
      </c>
      <c r="C8" s="13" t="s">
        <v>180</v>
      </c>
      <c r="D8" s="13" t="s">
        <v>181</v>
      </c>
      <c r="E8" s="7" t="s">
        <v>191</v>
      </c>
      <c r="F8" s="10" t="s">
        <v>197</v>
      </c>
      <c r="G8" s="18">
        <v>713632</v>
      </c>
    </row>
    <row r="9" spans="1:7" ht="25.5" x14ac:dyDescent="0.25">
      <c r="A9" s="13">
        <v>6</v>
      </c>
      <c r="B9" s="7" t="s">
        <v>170</v>
      </c>
      <c r="C9" s="13" t="s">
        <v>183</v>
      </c>
      <c r="D9" s="13" t="s">
        <v>169</v>
      </c>
      <c r="E9" s="7" t="s">
        <v>187</v>
      </c>
      <c r="F9" s="6" t="s">
        <v>193</v>
      </c>
      <c r="G9" s="18">
        <v>345100</v>
      </c>
    </row>
    <row r="10" spans="1:7" ht="51" x14ac:dyDescent="0.25">
      <c r="A10" s="13">
        <v>7</v>
      </c>
      <c r="B10" s="7" t="s">
        <v>176</v>
      </c>
      <c r="C10" s="13" t="s">
        <v>174</v>
      </c>
      <c r="D10" s="13" t="s">
        <v>175</v>
      </c>
      <c r="E10" s="7" t="s">
        <v>189</v>
      </c>
      <c r="F10" s="8" t="s">
        <v>195</v>
      </c>
      <c r="G10" s="18">
        <v>288895.59000000003</v>
      </c>
    </row>
    <row r="11" spans="1:7" ht="38.25" x14ac:dyDescent="0.25">
      <c r="A11" s="13">
        <v>8</v>
      </c>
      <c r="B11" s="7" t="s">
        <v>179</v>
      </c>
      <c r="C11" s="13" t="s">
        <v>177</v>
      </c>
      <c r="D11" s="13" t="s">
        <v>178</v>
      </c>
      <c r="E11" s="7" t="s">
        <v>190</v>
      </c>
      <c r="F11" s="9" t="s">
        <v>196</v>
      </c>
      <c r="G11" s="18">
        <v>340149.54</v>
      </c>
    </row>
    <row r="12" spans="1:7" ht="51" x14ac:dyDescent="0.25">
      <c r="A12" s="13">
        <v>9</v>
      </c>
      <c r="B12" s="7" t="s">
        <v>186</v>
      </c>
      <c r="C12" s="13" t="s">
        <v>184</v>
      </c>
      <c r="D12" s="13" t="s">
        <v>185</v>
      </c>
      <c r="E12" s="7" t="s">
        <v>192</v>
      </c>
      <c r="F12" s="11" t="s">
        <v>198</v>
      </c>
      <c r="G12" s="18">
        <v>247281.14</v>
      </c>
    </row>
    <row r="13" spans="1:7" ht="51" x14ac:dyDescent="0.25">
      <c r="A13" s="13">
        <v>10</v>
      </c>
      <c r="B13" s="7" t="s">
        <v>186</v>
      </c>
      <c r="C13" s="13" t="s">
        <v>184</v>
      </c>
      <c r="D13" s="13" t="s">
        <v>185</v>
      </c>
      <c r="E13" s="7" t="s">
        <v>192</v>
      </c>
      <c r="F13" s="12" t="s">
        <v>198</v>
      </c>
      <c r="G13" s="18">
        <v>381524.22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13">
        <v>1</v>
      </c>
      <c r="B4" s="5" t="s">
        <v>205</v>
      </c>
      <c r="E4" t="s">
        <v>141</v>
      </c>
    </row>
    <row r="5" spans="1:5" ht="150" x14ac:dyDescent="0.25">
      <c r="A5" s="13">
        <v>2</v>
      </c>
      <c r="B5" s="5" t="s">
        <v>206</v>
      </c>
      <c r="E5" s="25" t="s">
        <v>141</v>
      </c>
    </row>
    <row r="6" spans="1:5" ht="45" x14ac:dyDescent="0.25">
      <c r="A6" s="13">
        <v>3</v>
      </c>
      <c r="B6" s="5" t="s">
        <v>207</v>
      </c>
      <c r="E6" s="25" t="s">
        <v>141</v>
      </c>
    </row>
    <row r="7" spans="1:5" ht="30" x14ac:dyDescent="0.25">
      <c r="A7" s="13">
        <v>4</v>
      </c>
      <c r="B7" s="5" t="s">
        <v>208</v>
      </c>
      <c r="E7" s="25" t="s">
        <v>141</v>
      </c>
    </row>
    <row r="8" spans="1:5" ht="30" x14ac:dyDescent="0.25">
      <c r="A8" s="13">
        <v>5</v>
      </c>
      <c r="B8" s="5" t="s">
        <v>209</v>
      </c>
      <c r="E8" s="25" t="s">
        <v>140</v>
      </c>
    </row>
    <row r="9" spans="1:5" ht="30" x14ac:dyDescent="0.25">
      <c r="A9" s="13">
        <v>6</v>
      </c>
      <c r="B9" s="5" t="s">
        <v>210</v>
      </c>
      <c r="E9" s="25" t="s">
        <v>141</v>
      </c>
    </row>
    <row r="10" spans="1:5" ht="30" x14ac:dyDescent="0.25">
      <c r="A10" s="13">
        <v>7</v>
      </c>
      <c r="B10" s="5" t="s">
        <v>211</v>
      </c>
      <c r="E10" s="29" t="s">
        <v>140</v>
      </c>
    </row>
    <row r="11" spans="1:5" ht="45" x14ac:dyDescent="0.25">
      <c r="A11" s="13">
        <v>8</v>
      </c>
      <c r="B11" s="5" t="s">
        <v>212</v>
      </c>
      <c r="E11" s="29" t="s">
        <v>140</v>
      </c>
    </row>
    <row r="12" spans="1:5" ht="45" x14ac:dyDescent="0.25">
      <c r="A12" s="13">
        <v>9</v>
      </c>
      <c r="B12" s="5" t="s">
        <v>213</v>
      </c>
      <c r="E12" s="29" t="s">
        <v>140</v>
      </c>
    </row>
    <row r="13" spans="1:5" ht="30" x14ac:dyDescent="0.25">
      <c r="A13" s="13">
        <v>10</v>
      </c>
      <c r="B13" s="5" t="s">
        <v>214</v>
      </c>
      <c r="E13" s="29" t="s">
        <v>140</v>
      </c>
    </row>
  </sheetData>
  <dataValidations count="1">
    <dataValidation type="list" allowBlank="1" showErrorMessage="1" sqref="E4:E13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2020-11-20T18:52:45Z</dcterms:created>
  <dcterms:modified xsi:type="dcterms:W3CDTF">2021-03-16T18:02:33Z</dcterms:modified>
</cp:coreProperties>
</file>